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72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2" i="1"/>
  <c r="B43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</calcChain>
</file>

<file path=xl/sharedStrings.xml><?xml version="1.0" encoding="utf-8"?>
<sst xmlns="http://schemas.openxmlformats.org/spreadsheetml/2006/main" count="78" uniqueCount="78">
  <si>
    <t>Accenture</t>
  </si>
  <si>
    <t>Acurance</t>
  </si>
  <si>
    <t>Advantage FSE</t>
  </si>
  <si>
    <t>AEGEAN AIRLINES</t>
  </si>
  <si>
    <t>AEGEAN MARINE PETROLEUM S.A.</t>
  </si>
  <si>
    <t>AIG</t>
  </si>
  <si>
    <t>Alpha Bank</t>
  </si>
  <si>
    <t>ANALYTICAL VIEW</t>
  </si>
  <si>
    <t>Andromeda Group</t>
  </si>
  <si>
    <t>ANTENNA</t>
  </si>
  <si>
    <t>AUEB  Research Center</t>
  </si>
  <si>
    <t>AUEB Faculty</t>
  </si>
  <si>
    <t>BANK OF GREECE</t>
  </si>
  <si>
    <t>Barclays</t>
  </si>
  <si>
    <t>Barclays Investment Bank</t>
  </si>
  <si>
    <t>Cardlytics UK</t>
  </si>
  <si>
    <t>CITI</t>
  </si>
  <si>
    <t>CNP  CYPRIALIFE</t>
  </si>
  <si>
    <t>Coopetition</t>
  </si>
  <si>
    <t>Credit Agricole</t>
  </si>
  <si>
    <t>Dry ships Inc</t>
  </si>
  <si>
    <t>Dynamis Asfalistiki</t>
  </si>
  <si>
    <t>EFG</t>
  </si>
  <si>
    <t>EPA ATTIKIS</t>
  </si>
  <si>
    <t>ESSEC Business School</t>
  </si>
  <si>
    <t>ETE - Εθνική Τράπεζα Ελλάδος</t>
  </si>
  <si>
    <t>Ethniki Asfalistiki</t>
  </si>
  <si>
    <t>Ethniki Factors</t>
  </si>
  <si>
    <t>Eurobank</t>
  </si>
  <si>
    <t>Eurobank Private Bank Luxembourg</t>
  </si>
  <si>
    <t>Europa Profil</t>
  </si>
  <si>
    <t>European Investment Bank</t>
  </si>
  <si>
    <t>European Stability Mechanism (ESM)</t>
  </si>
  <si>
    <t>EY - Ernst and Young</t>
  </si>
  <si>
    <t>Federal Reserve Board Ομοσπονδιακή Τράπεζα των ΗΠΑ</t>
  </si>
  <si>
    <t>Finvent S.A</t>
  </si>
  <si>
    <t>Golfam</t>
  </si>
  <si>
    <t>Hellenic Coaches</t>
  </si>
  <si>
    <t>Hellenic Telecommunications Organisation</t>
  </si>
  <si>
    <t>Henderson Global Investors</t>
  </si>
  <si>
    <t>Hertz Hellas</t>
  </si>
  <si>
    <t>ICAP Group</t>
  </si>
  <si>
    <t>Ifuture</t>
  </si>
  <si>
    <t>IOBE</t>
  </si>
  <si>
    <t>IRI Information Resources, Inc</t>
  </si>
  <si>
    <t>KPMG</t>
  </si>
  <si>
    <t>LBS London Business School</t>
  </si>
  <si>
    <t>LSE London School of Economics</t>
  </si>
  <si>
    <t>Ministry of Finance</t>
  </si>
  <si>
    <t>NEPTUNE LINES</t>
  </si>
  <si>
    <t>Nestle</t>
  </si>
  <si>
    <t>NN HELLAS</t>
  </si>
  <si>
    <t>Norwich Business School, University of East Anglia</t>
  </si>
  <si>
    <t>NTUA</t>
  </si>
  <si>
    <t>Pepsico</t>
  </si>
  <si>
    <t>Piraeus Bank</t>
  </si>
  <si>
    <t>Piraeus Insurance and Reinsurance Brokerage SA</t>
  </si>
  <si>
    <t>PwC Price Waterhouse Coopers</t>
  </si>
  <si>
    <t>SANY Consulting Ltd</t>
  </si>
  <si>
    <t>Serinth</t>
  </si>
  <si>
    <t>Signal Maritime</t>
  </si>
  <si>
    <t>Signet AEED</t>
  </si>
  <si>
    <t>Sioufas Law</t>
  </si>
  <si>
    <t>Spatiotis Panagiotis Accounting and Tax Firm</t>
  </si>
  <si>
    <t>Starbulk Maritime</t>
  </si>
  <si>
    <t>Stealth Maritime</t>
  </si>
  <si>
    <t>STREAMING UPLOAD</t>
  </si>
  <si>
    <t>Triton Asset Management</t>
  </si>
  <si>
    <t>University  of Warwick</t>
  </si>
  <si>
    <t>UNIVERSITY OF CHICAGO</t>
  </si>
  <si>
    <t>University of Stirling</t>
  </si>
  <si>
    <t>Upstream</t>
  </si>
  <si>
    <t>Vodafone</t>
  </si>
  <si>
    <t>Volkswagen Bank</t>
  </si>
  <si>
    <t>JFD Brokers</t>
  </si>
  <si>
    <t>A/A</t>
  </si>
  <si>
    <t>ΕΠΩΝΥΜΙΑ ΕΡΓΟΔΟΤΗ</t>
  </si>
  <si>
    <t>Μερικοί  από τους εργοδότες που απασχολούν απόφοιτους M.Α.Π. - Σεπτέμβριος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</si>
</sst>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C80"/>
  <sheetViews>
    <sheetView tabSelected="1" workbookViewId="0">
      <selection activeCell="G7" sqref="G7"/>
    </sheetView>
  </sheetViews>
  <sheetFormatPr defaultRowHeight="15"/>
  <cols>
    <col min="2" max="2" width="9.140625" style="3"/>
    <col min="3" max="3" width="35.28515625" customWidth="1"/>
  </cols>
  <sheetData>
    <row r="2" spans="2:3" ht="15.75">
      <c r="B2" s="1" t="s">
        <v>77</v>
      </c>
    </row>
    <row r="3" spans="2:3" ht="15.75">
      <c r="B3" s="2"/>
      <c r="C3" s="1"/>
    </row>
    <row r="4" spans="2:3" ht="15.75">
      <c r="B4" s="2"/>
      <c r="C4" s="1"/>
    </row>
    <row r="5" spans="2:3" ht="15.75">
      <c r="B5" s="5" t="s">
        <v>75</v>
      </c>
      <c r="C5" s="4" t="s">
        <v>76</v>
      </c>
    </row>
    <row r="6" spans="2:3">
      <c r="B6" s="6">
        <v>1</v>
      </c>
      <c r="C6" s="7" t="s">
        <v>0</v>
      </c>
    </row>
    <row r="7" spans="2:3">
      <c r="B7" s="6">
        <f t="shared" ref="B7:B71" si="0">B6+1</f>
        <v>2</v>
      </c>
      <c r="C7" s="7" t="s">
        <v>1</v>
      </c>
    </row>
    <row r="8" spans="2:3">
      <c r="B8" s="6">
        <f t="shared" si="0"/>
        <v>3</v>
      </c>
      <c r="C8" s="7" t="s">
        <v>2</v>
      </c>
    </row>
    <row r="9" spans="2:3">
      <c r="B9" s="6">
        <f t="shared" si="0"/>
        <v>4</v>
      </c>
      <c r="C9" s="7" t="s">
        <v>3</v>
      </c>
    </row>
    <row r="10" spans="2:3">
      <c r="B10" s="6">
        <f t="shared" si="0"/>
        <v>5</v>
      </c>
      <c r="C10" s="7" t="s">
        <v>4</v>
      </c>
    </row>
    <row r="11" spans="2:3">
      <c r="B11" s="6">
        <f t="shared" si="0"/>
        <v>6</v>
      </c>
      <c r="C11" s="7" t="s">
        <v>5</v>
      </c>
    </row>
    <row r="12" spans="2:3">
      <c r="B12" s="6">
        <f t="shared" si="0"/>
        <v>7</v>
      </c>
      <c r="C12" s="7" t="s">
        <v>6</v>
      </c>
    </row>
    <row r="13" spans="2:3">
      <c r="B13" s="6">
        <f t="shared" si="0"/>
        <v>8</v>
      </c>
      <c r="C13" s="7" t="s">
        <v>7</v>
      </c>
    </row>
    <row r="14" spans="2:3">
      <c r="B14" s="6">
        <f t="shared" si="0"/>
        <v>9</v>
      </c>
      <c r="C14" s="7" t="s">
        <v>8</v>
      </c>
    </row>
    <row r="15" spans="2:3">
      <c r="B15" s="6">
        <f t="shared" si="0"/>
        <v>10</v>
      </c>
      <c r="C15" s="7" t="s">
        <v>9</v>
      </c>
    </row>
    <row r="16" spans="2:3">
      <c r="B16" s="6">
        <f t="shared" si="0"/>
        <v>11</v>
      </c>
      <c r="C16" s="7" t="s">
        <v>10</v>
      </c>
    </row>
    <row r="17" spans="2:3">
      <c r="B17" s="6">
        <f t="shared" si="0"/>
        <v>12</v>
      </c>
      <c r="C17" s="7" t="s">
        <v>11</v>
      </c>
    </row>
    <row r="18" spans="2:3">
      <c r="B18" s="6">
        <f t="shared" si="0"/>
        <v>13</v>
      </c>
      <c r="C18" s="7" t="s">
        <v>12</v>
      </c>
    </row>
    <row r="19" spans="2:3">
      <c r="B19" s="6">
        <f t="shared" si="0"/>
        <v>14</v>
      </c>
      <c r="C19" s="7" t="s">
        <v>13</v>
      </c>
    </row>
    <row r="20" spans="2:3">
      <c r="B20" s="6">
        <f t="shared" si="0"/>
        <v>15</v>
      </c>
      <c r="C20" s="7" t="s">
        <v>14</v>
      </c>
    </row>
    <row r="21" spans="2:3">
      <c r="B21" s="6">
        <f t="shared" si="0"/>
        <v>16</v>
      </c>
      <c r="C21" s="7" t="s">
        <v>15</v>
      </c>
    </row>
    <row r="22" spans="2:3">
      <c r="B22" s="6">
        <f t="shared" si="0"/>
        <v>17</v>
      </c>
      <c r="C22" s="7" t="s">
        <v>16</v>
      </c>
    </row>
    <row r="23" spans="2:3">
      <c r="B23" s="6">
        <f t="shared" si="0"/>
        <v>18</v>
      </c>
      <c r="C23" s="7" t="s">
        <v>17</v>
      </c>
    </row>
    <row r="24" spans="2:3">
      <c r="B24" s="6">
        <f t="shared" si="0"/>
        <v>19</v>
      </c>
      <c r="C24" s="7" t="s">
        <v>18</v>
      </c>
    </row>
    <row r="25" spans="2:3">
      <c r="B25" s="6">
        <f t="shared" si="0"/>
        <v>20</v>
      </c>
      <c r="C25" s="7" t="s">
        <v>19</v>
      </c>
    </row>
    <row r="26" spans="2:3">
      <c r="B26" s="6">
        <f t="shared" si="0"/>
        <v>21</v>
      </c>
      <c r="C26" s="7" t="s">
        <v>20</v>
      </c>
    </row>
    <row r="27" spans="2:3">
      <c r="B27" s="6">
        <f t="shared" si="0"/>
        <v>22</v>
      </c>
      <c r="C27" s="7" t="s">
        <v>21</v>
      </c>
    </row>
    <row r="28" spans="2:3">
      <c r="B28" s="6">
        <f t="shared" si="0"/>
        <v>23</v>
      </c>
      <c r="C28" s="7" t="s">
        <v>22</v>
      </c>
    </row>
    <row r="29" spans="2:3">
      <c r="B29" s="6">
        <f t="shared" si="0"/>
        <v>24</v>
      </c>
      <c r="C29" s="7" t="s">
        <v>23</v>
      </c>
    </row>
    <row r="30" spans="2:3">
      <c r="B30" s="6">
        <f t="shared" si="0"/>
        <v>25</v>
      </c>
      <c r="C30" s="7" t="s">
        <v>24</v>
      </c>
    </row>
    <row r="31" spans="2:3">
      <c r="B31" s="6">
        <f t="shared" si="0"/>
        <v>26</v>
      </c>
      <c r="C31" s="7" t="s">
        <v>25</v>
      </c>
    </row>
    <row r="32" spans="2:3">
      <c r="B32" s="6">
        <f t="shared" si="0"/>
        <v>27</v>
      </c>
      <c r="C32" s="7" t="s">
        <v>26</v>
      </c>
    </row>
    <row r="33" spans="2:3">
      <c r="B33" s="6">
        <f t="shared" si="0"/>
        <v>28</v>
      </c>
      <c r="C33" s="7" t="s">
        <v>27</v>
      </c>
    </row>
    <row r="34" spans="2:3">
      <c r="B34" s="6">
        <f t="shared" si="0"/>
        <v>29</v>
      </c>
      <c r="C34" s="7" t="s">
        <v>28</v>
      </c>
    </row>
    <row r="35" spans="2:3">
      <c r="B35" s="6">
        <f t="shared" si="0"/>
        <v>30</v>
      </c>
      <c r="C35" s="7" t="s">
        <v>29</v>
      </c>
    </row>
    <row r="36" spans="2:3">
      <c r="B36" s="6">
        <f t="shared" si="0"/>
        <v>31</v>
      </c>
      <c r="C36" s="7" t="s">
        <v>30</v>
      </c>
    </row>
    <row r="37" spans="2:3">
      <c r="B37" s="6">
        <f t="shared" si="0"/>
        <v>32</v>
      </c>
      <c r="C37" s="7" t="s">
        <v>31</v>
      </c>
    </row>
    <row r="38" spans="2:3">
      <c r="B38" s="6">
        <f t="shared" si="0"/>
        <v>33</v>
      </c>
      <c r="C38" s="7" t="s">
        <v>32</v>
      </c>
    </row>
    <row r="39" spans="2:3">
      <c r="B39" s="6">
        <f t="shared" si="0"/>
        <v>34</v>
      </c>
      <c r="C39" s="7" t="s">
        <v>33</v>
      </c>
    </row>
    <row r="40" spans="2:3">
      <c r="B40" s="6">
        <f t="shared" si="0"/>
        <v>35</v>
      </c>
      <c r="C40" s="7" t="s">
        <v>34</v>
      </c>
    </row>
    <row r="41" spans="2:3">
      <c r="B41" s="6">
        <f t="shared" si="0"/>
        <v>36</v>
      </c>
      <c r="C41" s="7" t="s">
        <v>35</v>
      </c>
    </row>
    <row r="42" spans="2:3">
      <c r="B42" s="6">
        <f t="shared" si="0"/>
        <v>37</v>
      </c>
      <c r="C42" s="7" t="s">
        <v>74</v>
      </c>
    </row>
    <row r="43" spans="2:3">
      <c r="B43" s="6">
        <f t="shared" si="0"/>
        <v>38</v>
      </c>
      <c r="C43" s="7" t="s">
        <v>36</v>
      </c>
    </row>
    <row r="44" spans="2:3">
      <c r="B44" s="6">
        <f t="shared" si="0"/>
        <v>39</v>
      </c>
      <c r="C44" s="7" t="s">
        <v>37</v>
      </c>
    </row>
    <row r="45" spans="2:3">
      <c r="B45" s="6">
        <f t="shared" si="0"/>
        <v>40</v>
      </c>
      <c r="C45" s="7" t="s">
        <v>38</v>
      </c>
    </row>
    <row r="46" spans="2:3">
      <c r="B46" s="6">
        <f t="shared" si="0"/>
        <v>41</v>
      </c>
      <c r="C46" s="7" t="s">
        <v>39</v>
      </c>
    </row>
    <row r="47" spans="2:3">
      <c r="B47" s="6">
        <f t="shared" si="0"/>
        <v>42</v>
      </c>
      <c r="C47" s="7" t="s">
        <v>40</v>
      </c>
    </row>
    <row r="48" spans="2:3">
      <c r="B48" s="6">
        <f t="shared" si="0"/>
        <v>43</v>
      </c>
      <c r="C48" s="7" t="s">
        <v>41</v>
      </c>
    </row>
    <row r="49" spans="2:3">
      <c r="B49" s="6">
        <f t="shared" si="0"/>
        <v>44</v>
      </c>
      <c r="C49" s="7" t="s">
        <v>42</v>
      </c>
    </row>
    <row r="50" spans="2:3">
      <c r="B50" s="6">
        <f t="shared" si="0"/>
        <v>45</v>
      </c>
      <c r="C50" s="7" t="s">
        <v>43</v>
      </c>
    </row>
    <row r="51" spans="2:3">
      <c r="B51" s="6">
        <f t="shared" si="0"/>
        <v>46</v>
      </c>
      <c r="C51" s="7" t="s">
        <v>44</v>
      </c>
    </row>
    <row r="52" spans="2:3">
      <c r="B52" s="6">
        <f t="shared" si="0"/>
        <v>47</v>
      </c>
      <c r="C52" s="7" t="s">
        <v>45</v>
      </c>
    </row>
    <row r="53" spans="2:3">
      <c r="B53" s="6">
        <f t="shared" si="0"/>
        <v>48</v>
      </c>
      <c r="C53" s="7" t="s">
        <v>46</v>
      </c>
    </row>
    <row r="54" spans="2:3">
      <c r="B54" s="6">
        <f t="shared" si="0"/>
        <v>49</v>
      </c>
      <c r="C54" s="7" t="s">
        <v>47</v>
      </c>
    </row>
    <row r="55" spans="2:3">
      <c r="B55" s="6">
        <f t="shared" si="0"/>
        <v>50</v>
      </c>
      <c r="C55" s="7" t="s">
        <v>48</v>
      </c>
    </row>
    <row r="56" spans="2:3">
      <c r="B56" s="6">
        <f t="shared" si="0"/>
        <v>51</v>
      </c>
      <c r="C56" s="7" t="s">
        <v>49</v>
      </c>
    </row>
    <row r="57" spans="2:3">
      <c r="B57" s="6">
        <f t="shared" si="0"/>
        <v>52</v>
      </c>
      <c r="C57" s="7" t="s">
        <v>50</v>
      </c>
    </row>
    <row r="58" spans="2:3">
      <c r="B58" s="6">
        <f t="shared" si="0"/>
        <v>53</v>
      </c>
      <c r="C58" s="7" t="s">
        <v>51</v>
      </c>
    </row>
    <row r="59" spans="2:3">
      <c r="B59" s="6">
        <f t="shared" si="0"/>
        <v>54</v>
      </c>
      <c r="C59" s="7" t="s">
        <v>52</v>
      </c>
    </row>
    <row r="60" spans="2:3">
      <c r="B60" s="6">
        <f t="shared" si="0"/>
        <v>55</v>
      </c>
      <c r="C60" s="7" t="s">
        <v>53</v>
      </c>
    </row>
    <row r="61" spans="2:3">
      <c r="B61" s="6">
        <f t="shared" si="0"/>
        <v>56</v>
      </c>
      <c r="C61" s="7" t="s">
        <v>54</v>
      </c>
    </row>
    <row r="62" spans="2:3">
      <c r="B62" s="6">
        <f t="shared" si="0"/>
        <v>57</v>
      </c>
      <c r="C62" s="7" t="s">
        <v>55</v>
      </c>
    </row>
    <row r="63" spans="2:3">
      <c r="B63" s="6">
        <f t="shared" si="0"/>
        <v>58</v>
      </c>
      <c r="C63" s="7" t="s">
        <v>56</v>
      </c>
    </row>
    <row r="64" spans="2:3">
      <c r="B64" s="6">
        <f t="shared" si="0"/>
        <v>59</v>
      </c>
      <c r="C64" s="7" t="s">
        <v>57</v>
      </c>
    </row>
    <row r="65" spans="2:3">
      <c r="B65" s="6">
        <f t="shared" si="0"/>
        <v>60</v>
      </c>
      <c r="C65" s="7" t="s">
        <v>58</v>
      </c>
    </row>
    <row r="66" spans="2:3">
      <c r="B66" s="6">
        <f t="shared" si="0"/>
        <v>61</v>
      </c>
      <c r="C66" s="7" t="s">
        <v>59</v>
      </c>
    </row>
    <row r="67" spans="2:3">
      <c r="B67" s="6">
        <f t="shared" si="0"/>
        <v>62</v>
      </c>
      <c r="C67" s="7" t="s">
        <v>60</v>
      </c>
    </row>
    <row r="68" spans="2:3">
      <c r="B68" s="6">
        <f t="shared" si="0"/>
        <v>63</v>
      </c>
      <c r="C68" s="7" t="s">
        <v>61</v>
      </c>
    </row>
    <row r="69" spans="2:3">
      <c r="B69" s="6">
        <f t="shared" si="0"/>
        <v>64</v>
      </c>
      <c r="C69" s="7" t="s">
        <v>62</v>
      </c>
    </row>
    <row r="70" spans="2:3">
      <c r="B70" s="6">
        <f t="shared" si="0"/>
        <v>65</v>
      </c>
      <c r="C70" s="7" t="s">
        <v>63</v>
      </c>
    </row>
    <row r="71" spans="2:3">
      <c r="B71" s="6">
        <f t="shared" si="0"/>
        <v>66</v>
      </c>
      <c r="C71" s="7" t="s">
        <v>64</v>
      </c>
    </row>
    <row r="72" spans="2:3">
      <c r="B72" s="6">
        <f t="shared" ref="B72:B80" si="1">B71+1</f>
        <v>67</v>
      </c>
      <c r="C72" s="7" t="s">
        <v>65</v>
      </c>
    </row>
    <row r="73" spans="2:3">
      <c r="B73" s="6">
        <f t="shared" si="1"/>
        <v>68</v>
      </c>
      <c r="C73" s="7" t="s">
        <v>66</v>
      </c>
    </row>
    <row r="74" spans="2:3">
      <c r="B74" s="6">
        <f t="shared" si="1"/>
        <v>69</v>
      </c>
      <c r="C74" s="7" t="s">
        <v>67</v>
      </c>
    </row>
    <row r="75" spans="2:3">
      <c r="B75" s="6">
        <f t="shared" si="1"/>
        <v>70</v>
      </c>
      <c r="C75" s="7" t="s">
        <v>68</v>
      </c>
    </row>
    <row r="76" spans="2:3">
      <c r="B76" s="6">
        <f t="shared" si="1"/>
        <v>71</v>
      </c>
      <c r="C76" s="7" t="s">
        <v>69</v>
      </c>
    </row>
    <row r="77" spans="2:3">
      <c r="B77" s="6">
        <f t="shared" si="1"/>
        <v>72</v>
      </c>
      <c r="C77" s="7" t="s">
        <v>70</v>
      </c>
    </row>
    <row r="78" spans="2:3">
      <c r="B78" s="6">
        <f t="shared" si="1"/>
        <v>73</v>
      </c>
      <c r="C78" s="7" t="s">
        <v>71</v>
      </c>
    </row>
    <row r="79" spans="2:3">
      <c r="B79" s="6">
        <f t="shared" si="1"/>
        <v>74</v>
      </c>
      <c r="C79" s="7" t="s">
        <v>72</v>
      </c>
    </row>
    <row r="80" spans="2:3">
      <c r="B80" s="6">
        <f t="shared" si="1"/>
        <v>75</v>
      </c>
      <c r="C80" s="7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2016-09-06T07:34:34Z</dcterms:created>
  <dcterms:modified xsi:type="dcterms:W3CDTF">2016-09-06T08:09:26Z</dcterms:modified>
</cp:coreProperties>
</file>